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<sst xmlns="http://schemas.openxmlformats.org/spreadsheetml/2006/main" count="30" uniqueCount="30">
  <si>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</si>
  <si>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</si>
  <si>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</si>
  <si>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</si>
  <si>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</si>
  <si>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</si>
  <si>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</si>
  <si>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</si>
  <si>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</si>
  <si>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</si>
  <si>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</si>
  <si>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</si>
  <si>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</si>
  <si>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</si>
  <si>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</si>
  <si>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</si>
  <si>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</si>
  <si>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</si>
  <si>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</si>
  <si>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</si>
  <si>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</si>
  <si>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</si>
  <si>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</si>
  <si>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</si>
  <si>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</si>
  <si>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</si>
  <si>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</si>
  <si>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</si>
  <si>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31/08/2023</t>
  </si>
  <si>
    <t>Del 1ero al 31 de Agosto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</si>
</sst>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43" fontId="10" fillId="0" borderId="25" xfId="49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14" fontId="0" fillId="0" borderId="20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8">
      <selection activeCell="A8" sqref="A8:H38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29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138999.37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4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1"/>
      <c r="C18" s="48" t="s">
        <v>28</v>
      </c>
      <c r="D18" s="38" t="s">
        <v>26</v>
      </c>
      <c r="E18" s="40" t="s">
        <v>27</v>
      </c>
      <c r="F18" s="39"/>
      <c r="G18" s="49">
        <v>175</v>
      </c>
      <c r="H18" s="45">
        <f>H16+F18-G18</f>
        <v>138824.37</v>
      </c>
    </row>
    <row r="19" spans="2:8" s="4" customFormat="1" ht="12" customHeight="1" thickBot="1">
      <c r="B19" s="42"/>
      <c r="C19" s="46"/>
      <c r="D19" s="34"/>
      <c r="E19" s="34"/>
      <c r="F19" s="34"/>
      <c r="G19" s="35"/>
      <c r="H19" s="36"/>
    </row>
    <row r="20" spans="2:8" s="4" customFormat="1" ht="21.75" customHeight="1" thickBot="1">
      <c r="B20" s="43"/>
      <c r="C20" s="47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138824.37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2023-09-08T15:42:37Z</cp:lastPrinted>
  <dcterms:created xsi:type="dcterms:W3CDTF">2006-07-11T17:39:34Z</dcterms:created>
  <dcterms:modified xsi:type="dcterms:W3CDTF">2023-09-08T15:43:08Z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